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115" windowHeight="110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<sst xmlns="http://schemas.openxmlformats.org/spreadsheetml/2006/main" count="9" uniqueCount="9">
  <si>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CURVA DI DOMANDA</t>
  </si>
  <si>
    <t>Coefficiente angolare=</t>
  </si>
  <si>
    <t>Ordinata di origine=</t>
  </si>
  <si>
    <t>Q</t>
  </si>
  <si>
    <t>P</t>
  </si>
  <si>
    <t>q1</t>
  </si>
  <si>
    <t>q2</t>
  </si>
  <si>
    <t>p1</t>
  </si>
  <si>
    <t>p2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</si>
</sst>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3" fillId="0" borderId="0">
      <alignment/>
      <protection/>
    </xf>
    <xf numFmtId="0" fontId="3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7" fillId="0" borderId="0" xfId="48" applyFont="1" applyFill="1">
      <alignment/>
      <protection/>
    </xf>
    <xf numFmtId="0" fontId="3" fillId="0" borderId="0" xfId="48" applyFill="1">
      <alignment/>
      <protection/>
    </xf>
    <xf numFmtId="0" fontId="3" fillId="0" borderId="0" xfId="48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48" applyFont="1" applyFill="1">
      <alignment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P/Q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Foglio1!$F$7:$F$17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Foglio1!$G$7:$G$17</c:f>
              <c:numCache>
                <c:ptCount val="11"/>
                <c:pt idx="0">
                  <c:v>0.95</c:v>
                </c:pt>
                <c:pt idx="1">
                  <c:v>0.8999999999999999</c:v>
                </c:pt>
                <c:pt idx="2">
                  <c:v>0.85</c:v>
                </c:pt>
                <c:pt idx="3">
                  <c:v>0.7999999999999999</c:v>
                </c:pt>
                <c:pt idx="4">
                  <c:v>0.75</c:v>
                </c:pt>
                <c:pt idx="5">
                  <c:v>0.7</c:v>
                </c:pt>
                <c:pt idx="6">
                  <c:v>0.6499999999999999</c:v>
                </c:pt>
                <c:pt idx="7">
                  <c:v>0.5999999999999999</c:v>
                </c:pt>
                <c:pt idx="8">
                  <c:v>0.5499999999999999</c:v>
                </c:pt>
                <c:pt idx="9">
                  <c:v>0.49999999999999994</c:v>
                </c:pt>
                <c:pt idx="10">
                  <c:v>0.44999999999999996</c:v>
                </c:pt>
              </c:numCache>
            </c:numRef>
          </c:yVal>
          <c:smooth val="0"/>
        </c:ser>
        <c:axId val="11107546"/>
        <c:axId val="32859051"/>
      </c:scatterChart>
      <c:valAx>
        <c:axId val="11107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59051"/>
        <c:crosses val="autoZero"/>
        <c:crossBetween val="midCat"/>
        <c:dispUnits/>
      </c:valAx>
      <c:valAx>
        <c:axId val="32859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075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</xdr:row>
      <xdr:rowOff>0</xdr:rowOff>
    </xdr:from>
    <xdr:to>
      <xdr:col>21</xdr:col>
      <xdr:colOff>114300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6229350" y="161925"/>
        <a:ext cx="74104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L7" sqref="L7"/>
    </sheetView>
  </sheetViews>
  <sheetFormatPr defaultColWidth="9.140625" defaultRowHeight="12.75"/>
  <cols>
    <col min="1" max="1" width="20.00390625" style="0" bestFit="1" customWidth="1"/>
  </cols>
  <sheetData>
    <row r="1" ht="12.75">
      <c r="A1" t="s">
        <v>0</v>
      </c>
    </row>
    <row r="2" spans="1:2" ht="15">
      <c r="A2" s="2" t="s">
        <v>2</v>
      </c>
      <c r="B2" s="2">
        <v>0.95</v>
      </c>
    </row>
    <row r="3" spans="1:2" ht="15">
      <c r="A3" s="2" t="s">
        <v>1</v>
      </c>
      <c r="B3" s="2">
        <v>0.005</v>
      </c>
    </row>
    <row r="4" ht="15">
      <c r="C4" s="1"/>
    </row>
    <row r="5" ht="15">
      <c r="C5" s="1"/>
    </row>
    <row r="6" spans="2:7" ht="15">
      <c r="B6" s="4" t="s">
        <v>5</v>
      </c>
      <c r="C6" s="3" t="s">
        <v>6</v>
      </c>
      <c r="D6" s="5" t="s">
        <v>7</v>
      </c>
      <c r="E6" s="5" t="s">
        <v>8</v>
      </c>
      <c r="F6" s="6" t="s">
        <v>3</v>
      </c>
      <c r="G6" s="6" t="s">
        <v>4</v>
      </c>
    </row>
    <row r="7" spans="2:7" ht="15">
      <c r="B7" s="6">
        <v>90</v>
      </c>
      <c r="C7" s="6">
        <v>30</v>
      </c>
      <c r="D7" s="6">
        <v>0.5</v>
      </c>
      <c r="E7" s="6">
        <v>0.8</v>
      </c>
      <c r="F7" s="6">
        <v>0</v>
      </c>
      <c r="G7" s="6">
        <f>$B$2-$B$3*F7</f>
        <v>0.95</v>
      </c>
    </row>
    <row r="8" spans="6:7" ht="15">
      <c r="F8" s="6">
        <v>10</v>
      </c>
      <c r="G8" s="6">
        <f>$B$2-$B$3*F8</f>
        <v>0.8999999999999999</v>
      </c>
    </row>
    <row r="9" spans="6:7" ht="15">
      <c r="F9" s="6">
        <v>20</v>
      </c>
      <c r="G9" s="6">
        <f>$B$2-$B$3*F9</f>
        <v>0.85</v>
      </c>
    </row>
    <row r="10" spans="6:7" ht="15">
      <c r="F10" s="6">
        <v>30</v>
      </c>
      <c r="G10" s="6">
        <f>$B$2-$B$3*F10</f>
        <v>0.7999999999999999</v>
      </c>
    </row>
    <row r="11" spans="6:7" ht="15">
      <c r="F11" s="6">
        <v>40</v>
      </c>
      <c r="G11" s="6">
        <f>$B$2-$B$3*F11</f>
        <v>0.75</v>
      </c>
    </row>
    <row r="12" spans="6:7" ht="15">
      <c r="F12" s="6">
        <v>50</v>
      </c>
      <c r="G12" s="6">
        <f>$B$2-$B$3*F12</f>
        <v>0.7</v>
      </c>
    </row>
    <row r="13" spans="6:7" ht="15">
      <c r="F13" s="6">
        <v>60</v>
      </c>
      <c r="G13" s="6">
        <f>$B$2-$B$3*F13</f>
        <v>0.6499999999999999</v>
      </c>
    </row>
    <row r="14" spans="6:7" ht="15">
      <c r="F14" s="6">
        <v>70</v>
      </c>
      <c r="G14" s="6">
        <f>$B$2-$B$3*F14</f>
        <v>0.5999999999999999</v>
      </c>
    </row>
    <row r="15" spans="6:7" ht="15">
      <c r="F15" s="6">
        <v>80</v>
      </c>
      <c r="G15" s="6">
        <f>$B$2-$B$3*F15</f>
        <v>0.5499999999999999</v>
      </c>
    </row>
    <row r="16" spans="6:7" ht="15">
      <c r="F16" s="6">
        <v>90</v>
      </c>
      <c r="G16" s="6">
        <f>$B$2-$B$3*F16</f>
        <v>0.49999999999999994</v>
      </c>
    </row>
    <row r="17" spans="6:7" ht="15">
      <c r="F17" s="6">
        <v>100</v>
      </c>
      <c r="G17" s="6">
        <f>$B$2-$B$3*F17</f>
        <v>0.44999999999999996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corso</dc:creator>
  <cp:keywords/>
  <dc:description/>
  <cp:lastModifiedBy>corso</cp:lastModifiedBy>
  <dcterms:created xsi:type="dcterms:W3CDTF">2016-10-01T10:32:40Z</dcterms:created>
  <dcterms:modified xsi:type="dcterms:W3CDTF">2016-10-01T10:42:49Z</dcterms:modified>
  <cp:category/>
  <cp:version/>
  <cp:contentType/>
  <cp:contentStatus/>
</cp:coreProperties>
</file>